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120" windowWidth="29040" windowHeight="15720" tabRatio="704"/>
  </bookViews>
  <sheets>
    <sheet name="대진표4팀" sheetId="332" r:id="rId1"/>
  </sheets>
  <definedNames>
    <definedName name="_xlnm.Print_Area" localSheetId="0">대진표4팀!$C$5:$I$20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332"/>
  <c r="G12" l="1"/>
  <c r="I12"/>
  <c r="F12"/>
  <c r="D12"/>
  <c r="F11"/>
  <c r="I11"/>
  <c r="G11"/>
  <c r="G10"/>
  <c r="D11"/>
  <c r="F10"/>
  <c r="D10"/>
</calcChain>
</file>

<file path=xl/sharedStrings.xml><?xml version="1.0" encoding="utf-8"?>
<sst xmlns="http://schemas.openxmlformats.org/spreadsheetml/2006/main" count="19" uniqueCount="14">
  <si>
    <t>­</t>
  </si>
  <si>
    <t>제 4회 연맹회장 배 대학농구대회</t>
    <phoneticPr fontId="1" type="noConversion"/>
  </si>
  <si>
    <t>12월27일(화)</t>
    <phoneticPr fontId="1" type="noConversion"/>
  </si>
  <si>
    <t>12월28일(수)</t>
    <phoneticPr fontId="1" type="noConversion"/>
  </si>
  <si>
    <t>12월29일(목)</t>
    <phoneticPr fontId="1" type="noConversion"/>
  </si>
  <si>
    <t>12월30일(금)</t>
    <phoneticPr fontId="1" type="noConversion"/>
  </si>
  <si>
    <t xml:space="preserve">대학 동아리 3x3 대회 </t>
    <phoneticPr fontId="1" type="noConversion"/>
  </si>
  <si>
    <t>날짜                   시간</t>
    <phoneticPr fontId="1" type="noConversion"/>
  </si>
  <si>
    <t>2부대 참가팀</t>
    <phoneticPr fontId="1" type="noConversion"/>
  </si>
  <si>
    <t>서울대</t>
    <phoneticPr fontId="1" type="noConversion"/>
  </si>
  <si>
    <t>울산대</t>
    <phoneticPr fontId="1" type="noConversion"/>
  </si>
  <si>
    <t>초당대</t>
    <phoneticPr fontId="1" type="noConversion"/>
  </si>
  <si>
    <t>동국대 (경주)</t>
    <phoneticPr fontId="1" type="noConversion"/>
  </si>
  <si>
    <t>￭ 기 간 : 2022. 12. 27(화) - 12. 30(금)  / 장소 :  상주실내체육관</t>
    <phoneticPr fontId="1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</si>
</sst>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mm&quot;월&quot;\ dd&quot;일&quot;"/>
  </numFmts>
  <fonts count="1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2"/>
      <name val="돋움"/>
      <family val="2"/>
      <charset val="134"/>
    </font>
    <font>
      <sz val="12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20"/>
      <name val="함초롬바탕"/>
      <family val="1"/>
      <charset val="129"/>
    </font>
    <font>
      <b/>
      <sz val="9"/>
      <name val="함초롬바탕"/>
      <family val="1"/>
      <charset val="129"/>
    </font>
    <font>
      <sz val="10"/>
      <name val="함초롬바탕"/>
      <family val="1"/>
      <charset val="129"/>
    </font>
    <font>
      <sz val="11"/>
      <name val="함초롬바탕"/>
      <family val="1"/>
      <charset val="129"/>
    </font>
    <font>
      <b/>
      <sz val="24"/>
      <name val="함초롬바탕"/>
      <family val="1"/>
      <charset val="129"/>
    </font>
    <font>
      <b/>
      <sz val="11"/>
      <name val="함초롬바탕"/>
      <family val="1"/>
      <charset val="129"/>
    </font>
    <font>
      <b/>
      <sz val="11"/>
      <color theme="1"/>
      <name val="함초롬바탕"/>
      <family val="1"/>
      <charset val="129"/>
    </font>
    <font>
      <sz val="16"/>
      <name val="함초롬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176" fontId="4" fillId="0" borderId="0" xfId="0" applyNumberFormat="1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4" fillId="2" borderId="11" xfId="0" applyFont="1" applyFill="1" applyBorder="1">
      <alignment vertical="center"/>
    </xf>
    <xf numFmtId="20" fontId="14" fillId="2" borderId="2" xfId="0" applyNumberFormat="1" applyFont="1" applyFill="1" applyBorder="1" applyAlignment="1">
      <alignment horizontal="center" vertical="center"/>
    </xf>
    <xf numFmtId="20" fontId="14" fillId="2" borderId="3" xfId="0" applyNumberFormat="1" applyFont="1" applyFill="1" applyBorder="1" applyAlignment="1">
      <alignment horizontal="center" vertical="center"/>
    </xf>
    <xf numFmtId="20" fontId="14" fillId="2" borderId="7" xfId="0" applyNumberFormat="1" applyFont="1" applyFill="1" applyBorder="1" applyAlignment="1">
      <alignment horizontal="center" vertical="center"/>
    </xf>
    <xf numFmtId="20" fontId="14" fillId="2" borderId="4" xfId="0" applyNumberFormat="1" applyFont="1" applyFill="1" applyBorder="1" applyAlignment="1">
      <alignment horizontal="center" vertical="center"/>
    </xf>
    <xf numFmtId="20" fontId="14" fillId="2" borderId="5" xfId="0" applyNumberFormat="1" applyFont="1" applyFill="1" applyBorder="1" applyAlignment="1">
      <alignment horizontal="center" vertical="center"/>
    </xf>
    <xf numFmtId="20" fontId="14" fillId="2" borderId="6" xfId="0" applyNumberFormat="1" applyFont="1" applyFill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19">
    <cellStyle name="백분율 2" xfId="5"/>
    <cellStyle name="백분율 6" xfId="16"/>
    <cellStyle name="쉼표 [0] 2" xfId="3"/>
    <cellStyle name="쉼표 [0] 2 2" xfId="6"/>
    <cellStyle name="쉼표 [0] 2 3" xfId="10"/>
    <cellStyle name="쉼표 [0] 2 4" xfId="12"/>
    <cellStyle name="쉼표 [0] 2 5" xfId="14"/>
    <cellStyle name="쉼표 [0] 2 6" xfId="17"/>
    <cellStyle name="쉼표 [0] 3" xfId="2"/>
    <cellStyle name="표준" xfId="0" builtinId="0"/>
    <cellStyle name="표준 2" xfId="4"/>
    <cellStyle name="표준 2 2" xfId="7"/>
    <cellStyle name="표준 2 3" xfId="11"/>
    <cellStyle name="표준 2 4" xfId="13"/>
    <cellStyle name="표준 2 5" xfId="15"/>
    <cellStyle name="표준 2 6" xfId="18"/>
    <cellStyle name="표준 3" xfId="1"/>
    <cellStyle name="표준 3 2" xfId="8"/>
    <cellStyle name="표준 4" xfId="9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5:K23"/>
  <sheetViews>
    <sheetView showGridLines="0" tabSelected="1" zoomScaleNormal="100" workbookViewId="0">
      <selection activeCell="D16" sqref="D16"/>
    </sheetView>
  </sheetViews>
  <sheetFormatPr defaultRowHeight="13.5"/>
  <cols>
    <col min="1" max="1" width="9" style="1"/>
    <col min="2" max="2" width="6.25" style="1" customWidth="1"/>
    <col min="3" max="3" width="19.875" style="2" customWidth="1"/>
    <col min="4" max="4" width="12.625" style="2" customWidth="1"/>
    <col min="5" max="5" width="1.625" style="2" customWidth="1"/>
    <col min="6" max="7" width="12.625" style="2" customWidth="1"/>
    <col min="8" max="8" width="1.625" style="2" customWidth="1"/>
    <col min="9" max="9" width="13.125" style="2" customWidth="1"/>
    <col min="10" max="10" width="3.875" style="1" customWidth="1"/>
    <col min="11" max="102" width="9" style="1"/>
    <col min="103" max="103" width="5.375" style="1" customWidth="1"/>
    <col min="104" max="104" width="1" style="1" customWidth="1"/>
    <col min="105" max="105" width="5.375" style="1" customWidth="1"/>
    <col min="106" max="106" width="6.5" style="1" customWidth="1"/>
    <col min="107" max="107" width="1" style="1" customWidth="1"/>
    <col min="108" max="109" width="6.5" style="1" customWidth="1"/>
    <col min="110" max="110" width="1" style="1" customWidth="1"/>
    <col min="111" max="112" width="6.5" style="1" customWidth="1"/>
    <col min="113" max="113" width="1" style="1" customWidth="1"/>
    <col min="114" max="115" width="6.5" style="1" customWidth="1"/>
    <col min="116" max="116" width="1" style="1" customWidth="1"/>
    <col min="117" max="118" width="6.5" style="1" customWidth="1"/>
    <col min="119" max="119" width="1" style="1" customWidth="1"/>
    <col min="120" max="121" width="6.5" style="1" customWidth="1"/>
    <col min="122" max="122" width="1" style="1" customWidth="1"/>
    <col min="123" max="123" width="6.5" style="1" customWidth="1"/>
    <col min="124" max="358" width="9" style="1"/>
    <col min="359" max="359" width="5.375" style="1" customWidth="1"/>
    <col min="360" max="360" width="1" style="1" customWidth="1"/>
    <col min="361" max="361" width="5.375" style="1" customWidth="1"/>
    <col min="362" max="362" width="6.5" style="1" customWidth="1"/>
    <col min="363" max="363" width="1" style="1" customWidth="1"/>
    <col min="364" max="365" width="6.5" style="1" customWidth="1"/>
    <col min="366" max="366" width="1" style="1" customWidth="1"/>
    <col min="367" max="368" width="6.5" style="1" customWidth="1"/>
    <col min="369" max="369" width="1" style="1" customWidth="1"/>
    <col min="370" max="371" width="6.5" style="1" customWidth="1"/>
    <col min="372" max="372" width="1" style="1" customWidth="1"/>
    <col min="373" max="374" width="6.5" style="1" customWidth="1"/>
    <col min="375" max="375" width="1" style="1" customWidth="1"/>
    <col min="376" max="377" width="6.5" style="1" customWidth="1"/>
    <col min="378" max="378" width="1" style="1" customWidth="1"/>
    <col min="379" max="379" width="6.5" style="1" customWidth="1"/>
    <col min="380" max="614" width="9" style="1"/>
    <col min="615" max="615" width="5.375" style="1" customWidth="1"/>
    <col min="616" max="616" width="1" style="1" customWidth="1"/>
    <col min="617" max="617" width="5.375" style="1" customWidth="1"/>
    <col min="618" max="618" width="6.5" style="1" customWidth="1"/>
    <col min="619" max="619" width="1" style="1" customWidth="1"/>
    <col min="620" max="621" width="6.5" style="1" customWidth="1"/>
    <col min="622" max="622" width="1" style="1" customWidth="1"/>
    <col min="623" max="624" width="6.5" style="1" customWidth="1"/>
    <col min="625" max="625" width="1" style="1" customWidth="1"/>
    <col min="626" max="627" width="6.5" style="1" customWidth="1"/>
    <col min="628" max="628" width="1" style="1" customWidth="1"/>
    <col min="629" max="630" width="6.5" style="1" customWidth="1"/>
    <col min="631" max="631" width="1" style="1" customWidth="1"/>
    <col min="632" max="633" width="6.5" style="1" customWidth="1"/>
    <col min="634" max="634" width="1" style="1" customWidth="1"/>
    <col min="635" max="635" width="6.5" style="1" customWidth="1"/>
    <col min="636" max="870" width="9" style="1"/>
    <col min="871" max="871" width="5.375" style="1" customWidth="1"/>
    <col min="872" max="872" width="1" style="1" customWidth="1"/>
    <col min="873" max="873" width="5.375" style="1" customWidth="1"/>
    <col min="874" max="874" width="6.5" style="1" customWidth="1"/>
    <col min="875" max="875" width="1" style="1" customWidth="1"/>
    <col min="876" max="877" width="6.5" style="1" customWidth="1"/>
    <col min="878" max="878" width="1" style="1" customWidth="1"/>
    <col min="879" max="880" width="6.5" style="1" customWidth="1"/>
    <col min="881" max="881" width="1" style="1" customWidth="1"/>
    <col min="882" max="883" width="6.5" style="1" customWidth="1"/>
    <col min="884" max="884" width="1" style="1" customWidth="1"/>
    <col min="885" max="886" width="6.5" style="1" customWidth="1"/>
    <col min="887" max="887" width="1" style="1" customWidth="1"/>
    <col min="888" max="889" width="6.5" style="1" customWidth="1"/>
    <col min="890" max="890" width="1" style="1" customWidth="1"/>
    <col min="891" max="891" width="6.5" style="1" customWidth="1"/>
    <col min="892" max="1126" width="9" style="1"/>
    <col min="1127" max="1127" width="5.375" style="1" customWidth="1"/>
    <col min="1128" max="1128" width="1" style="1" customWidth="1"/>
    <col min="1129" max="1129" width="5.375" style="1" customWidth="1"/>
    <col min="1130" max="1130" width="6.5" style="1" customWidth="1"/>
    <col min="1131" max="1131" width="1" style="1" customWidth="1"/>
    <col min="1132" max="1133" width="6.5" style="1" customWidth="1"/>
    <col min="1134" max="1134" width="1" style="1" customWidth="1"/>
    <col min="1135" max="1136" width="6.5" style="1" customWidth="1"/>
    <col min="1137" max="1137" width="1" style="1" customWidth="1"/>
    <col min="1138" max="1139" width="6.5" style="1" customWidth="1"/>
    <col min="1140" max="1140" width="1" style="1" customWidth="1"/>
    <col min="1141" max="1142" width="6.5" style="1" customWidth="1"/>
    <col min="1143" max="1143" width="1" style="1" customWidth="1"/>
    <col min="1144" max="1145" width="6.5" style="1" customWidth="1"/>
    <col min="1146" max="1146" width="1" style="1" customWidth="1"/>
    <col min="1147" max="1147" width="6.5" style="1" customWidth="1"/>
    <col min="1148" max="1382" width="9" style="1"/>
    <col min="1383" max="1383" width="5.375" style="1" customWidth="1"/>
    <col min="1384" max="1384" width="1" style="1" customWidth="1"/>
    <col min="1385" max="1385" width="5.375" style="1" customWidth="1"/>
    <col min="1386" max="1386" width="6.5" style="1" customWidth="1"/>
    <col min="1387" max="1387" width="1" style="1" customWidth="1"/>
    <col min="1388" max="1389" width="6.5" style="1" customWidth="1"/>
    <col min="1390" max="1390" width="1" style="1" customWidth="1"/>
    <col min="1391" max="1392" width="6.5" style="1" customWidth="1"/>
    <col min="1393" max="1393" width="1" style="1" customWidth="1"/>
    <col min="1394" max="1395" width="6.5" style="1" customWidth="1"/>
    <col min="1396" max="1396" width="1" style="1" customWidth="1"/>
    <col min="1397" max="1398" width="6.5" style="1" customWidth="1"/>
    <col min="1399" max="1399" width="1" style="1" customWidth="1"/>
    <col min="1400" max="1401" width="6.5" style="1" customWidth="1"/>
    <col min="1402" max="1402" width="1" style="1" customWidth="1"/>
    <col min="1403" max="1403" width="6.5" style="1" customWidth="1"/>
    <col min="1404" max="1638" width="9" style="1"/>
    <col min="1639" max="1639" width="5.375" style="1" customWidth="1"/>
    <col min="1640" max="1640" width="1" style="1" customWidth="1"/>
    <col min="1641" max="1641" width="5.375" style="1" customWidth="1"/>
    <col min="1642" max="1642" width="6.5" style="1" customWidth="1"/>
    <col min="1643" max="1643" width="1" style="1" customWidth="1"/>
    <col min="1644" max="1645" width="6.5" style="1" customWidth="1"/>
    <col min="1646" max="1646" width="1" style="1" customWidth="1"/>
    <col min="1647" max="1648" width="6.5" style="1" customWidth="1"/>
    <col min="1649" max="1649" width="1" style="1" customWidth="1"/>
    <col min="1650" max="1651" width="6.5" style="1" customWidth="1"/>
    <col min="1652" max="1652" width="1" style="1" customWidth="1"/>
    <col min="1653" max="1654" width="6.5" style="1" customWidth="1"/>
    <col min="1655" max="1655" width="1" style="1" customWidth="1"/>
    <col min="1656" max="1657" width="6.5" style="1" customWidth="1"/>
    <col min="1658" max="1658" width="1" style="1" customWidth="1"/>
    <col min="1659" max="1659" width="6.5" style="1" customWidth="1"/>
    <col min="1660" max="1894" width="9" style="1"/>
    <col min="1895" max="1895" width="5.375" style="1" customWidth="1"/>
    <col min="1896" max="1896" width="1" style="1" customWidth="1"/>
    <col min="1897" max="1897" width="5.375" style="1" customWidth="1"/>
    <col min="1898" max="1898" width="6.5" style="1" customWidth="1"/>
    <col min="1899" max="1899" width="1" style="1" customWidth="1"/>
    <col min="1900" max="1901" width="6.5" style="1" customWidth="1"/>
    <col min="1902" max="1902" width="1" style="1" customWidth="1"/>
    <col min="1903" max="1904" width="6.5" style="1" customWidth="1"/>
    <col min="1905" max="1905" width="1" style="1" customWidth="1"/>
    <col min="1906" max="1907" width="6.5" style="1" customWidth="1"/>
    <col min="1908" max="1908" width="1" style="1" customWidth="1"/>
    <col min="1909" max="1910" width="6.5" style="1" customWidth="1"/>
    <col min="1911" max="1911" width="1" style="1" customWidth="1"/>
    <col min="1912" max="1913" width="6.5" style="1" customWidth="1"/>
    <col min="1914" max="1914" width="1" style="1" customWidth="1"/>
    <col min="1915" max="1915" width="6.5" style="1" customWidth="1"/>
    <col min="1916" max="2150" width="9" style="1"/>
    <col min="2151" max="2151" width="5.375" style="1" customWidth="1"/>
    <col min="2152" max="2152" width="1" style="1" customWidth="1"/>
    <col min="2153" max="2153" width="5.375" style="1" customWidth="1"/>
    <col min="2154" max="2154" width="6.5" style="1" customWidth="1"/>
    <col min="2155" max="2155" width="1" style="1" customWidth="1"/>
    <col min="2156" max="2157" width="6.5" style="1" customWidth="1"/>
    <col min="2158" max="2158" width="1" style="1" customWidth="1"/>
    <col min="2159" max="2160" width="6.5" style="1" customWidth="1"/>
    <col min="2161" max="2161" width="1" style="1" customWidth="1"/>
    <col min="2162" max="2163" width="6.5" style="1" customWidth="1"/>
    <col min="2164" max="2164" width="1" style="1" customWidth="1"/>
    <col min="2165" max="2166" width="6.5" style="1" customWidth="1"/>
    <col min="2167" max="2167" width="1" style="1" customWidth="1"/>
    <col min="2168" max="2169" width="6.5" style="1" customWidth="1"/>
    <col min="2170" max="2170" width="1" style="1" customWidth="1"/>
    <col min="2171" max="2171" width="6.5" style="1" customWidth="1"/>
    <col min="2172" max="2406" width="9" style="1"/>
    <col min="2407" max="2407" width="5.375" style="1" customWidth="1"/>
    <col min="2408" max="2408" width="1" style="1" customWidth="1"/>
    <col min="2409" max="2409" width="5.375" style="1" customWidth="1"/>
    <col min="2410" max="2410" width="6.5" style="1" customWidth="1"/>
    <col min="2411" max="2411" width="1" style="1" customWidth="1"/>
    <col min="2412" max="2413" width="6.5" style="1" customWidth="1"/>
    <col min="2414" max="2414" width="1" style="1" customWidth="1"/>
    <col min="2415" max="2416" width="6.5" style="1" customWidth="1"/>
    <col min="2417" max="2417" width="1" style="1" customWidth="1"/>
    <col min="2418" max="2419" width="6.5" style="1" customWidth="1"/>
    <col min="2420" max="2420" width="1" style="1" customWidth="1"/>
    <col min="2421" max="2422" width="6.5" style="1" customWidth="1"/>
    <col min="2423" max="2423" width="1" style="1" customWidth="1"/>
    <col min="2424" max="2425" width="6.5" style="1" customWidth="1"/>
    <col min="2426" max="2426" width="1" style="1" customWidth="1"/>
    <col min="2427" max="2427" width="6.5" style="1" customWidth="1"/>
    <col min="2428" max="2662" width="9" style="1"/>
    <col min="2663" max="2663" width="5.375" style="1" customWidth="1"/>
    <col min="2664" max="2664" width="1" style="1" customWidth="1"/>
    <col min="2665" max="2665" width="5.375" style="1" customWidth="1"/>
    <col min="2666" max="2666" width="6.5" style="1" customWidth="1"/>
    <col min="2667" max="2667" width="1" style="1" customWidth="1"/>
    <col min="2668" max="2669" width="6.5" style="1" customWidth="1"/>
    <col min="2670" max="2670" width="1" style="1" customWidth="1"/>
    <col min="2671" max="2672" width="6.5" style="1" customWidth="1"/>
    <col min="2673" max="2673" width="1" style="1" customWidth="1"/>
    <col min="2674" max="2675" width="6.5" style="1" customWidth="1"/>
    <col min="2676" max="2676" width="1" style="1" customWidth="1"/>
    <col min="2677" max="2678" width="6.5" style="1" customWidth="1"/>
    <col min="2679" max="2679" width="1" style="1" customWidth="1"/>
    <col min="2680" max="2681" width="6.5" style="1" customWidth="1"/>
    <col min="2682" max="2682" width="1" style="1" customWidth="1"/>
    <col min="2683" max="2683" width="6.5" style="1" customWidth="1"/>
    <col min="2684" max="2918" width="9" style="1"/>
    <col min="2919" max="2919" width="5.375" style="1" customWidth="1"/>
    <col min="2920" max="2920" width="1" style="1" customWidth="1"/>
    <col min="2921" max="2921" width="5.375" style="1" customWidth="1"/>
    <col min="2922" max="2922" width="6.5" style="1" customWidth="1"/>
    <col min="2923" max="2923" width="1" style="1" customWidth="1"/>
    <col min="2924" max="2925" width="6.5" style="1" customWidth="1"/>
    <col min="2926" max="2926" width="1" style="1" customWidth="1"/>
    <col min="2927" max="2928" width="6.5" style="1" customWidth="1"/>
    <col min="2929" max="2929" width="1" style="1" customWidth="1"/>
    <col min="2930" max="2931" width="6.5" style="1" customWidth="1"/>
    <col min="2932" max="2932" width="1" style="1" customWidth="1"/>
    <col min="2933" max="2934" width="6.5" style="1" customWidth="1"/>
    <col min="2935" max="2935" width="1" style="1" customWidth="1"/>
    <col min="2936" max="2937" width="6.5" style="1" customWidth="1"/>
    <col min="2938" max="2938" width="1" style="1" customWidth="1"/>
    <col min="2939" max="2939" width="6.5" style="1" customWidth="1"/>
    <col min="2940" max="3174" width="9" style="1"/>
    <col min="3175" max="3175" width="5.375" style="1" customWidth="1"/>
    <col min="3176" max="3176" width="1" style="1" customWidth="1"/>
    <col min="3177" max="3177" width="5.375" style="1" customWidth="1"/>
    <col min="3178" max="3178" width="6.5" style="1" customWidth="1"/>
    <col min="3179" max="3179" width="1" style="1" customWidth="1"/>
    <col min="3180" max="3181" width="6.5" style="1" customWidth="1"/>
    <col min="3182" max="3182" width="1" style="1" customWidth="1"/>
    <col min="3183" max="3184" width="6.5" style="1" customWidth="1"/>
    <col min="3185" max="3185" width="1" style="1" customWidth="1"/>
    <col min="3186" max="3187" width="6.5" style="1" customWidth="1"/>
    <col min="3188" max="3188" width="1" style="1" customWidth="1"/>
    <col min="3189" max="3190" width="6.5" style="1" customWidth="1"/>
    <col min="3191" max="3191" width="1" style="1" customWidth="1"/>
    <col min="3192" max="3193" width="6.5" style="1" customWidth="1"/>
    <col min="3194" max="3194" width="1" style="1" customWidth="1"/>
    <col min="3195" max="3195" width="6.5" style="1" customWidth="1"/>
    <col min="3196" max="3430" width="9" style="1"/>
    <col min="3431" max="3431" width="5.375" style="1" customWidth="1"/>
    <col min="3432" max="3432" width="1" style="1" customWidth="1"/>
    <col min="3433" max="3433" width="5.375" style="1" customWidth="1"/>
    <col min="3434" max="3434" width="6.5" style="1" customWidth="1"/>
    <col min="3435" max="3435" width="1" style="1" customWidth="1"/>
    <col min="3436" max="3437" width="6.5" style="1" customWidth="1"/>
    <col min="3438" max="3438" width="1" style="1" customWidth="1"/>
    <col min="3439" max="3440" width="6.5" style="1" customWidth="1"/>
    <col min="3441" max="3441" width="1" style="1" customWidth="1"/>
    <col min="3442" max="3443" width="6.5" style="1" customWidth="1"/>
    <col min="3444" max="3444" width="1" style="1" customWidth="1"/>
    <col min="3445" max="3446" width="6.5" style="1" customWidth="1"/>
    <col min="3447" max="3447" width="1" style="1" customWidth="1"/>
    <col min="3448" max="3449" width="6.5" style="1" customWidth="1"/>
    <col min="3450" max="3450" width="1" style="1" customWidth="1"/>
    <col min="3451" max="3451" width="6.5" style="1" customWidth="1"/>
    <col min="3452" max="3686" width="9" style="1"/>
    <col min="3687" max="3687" width="5.375" style="1" customWidth="1"/>
    <col min="3688" max="3688" width="1" style="1" customWidth="1"/>
    <col min="3689" max="3689" width="5.375" style="1" customWidth="1"/>
    <col min="3690" max="3690" width="6.5" style="1" customWidth="1"/>
    <col min="3691" max="3691" width="1" style="1" customWidth="1"/>
    <col min="3692" max="3693" width="6.5" style="1" customWidth="1"/>
    <col min="3694" max="3694" width="1" style="1" customWidth="1"/>
    <col min="3695" max="3696" width="6.5" style="1" customWidth="1"/>
    <col min="3697" max="3697" width="1" style="1" customWidth="1"/>
    <col min="3698" max="3699" width="6.5" style="1" customWidth="1"/>
    <col min="3700" max="3700" width="1" style="1" customWidth="1"/>
    <col min="3701" max="3702" width="6.5" style="1" customWidth="1"/>
    <col min="3703" max="3703" width="1" style="1" customWidth="1"/>
    <col min="3704" max="3705" width="6.5" style="1" customWidth="1"/>
    <col min="3706" max="3706" width="1" style="1" customWidth="1"/>
    <col min="3707" max="3707" width="6.5" style="1" customWidth="1"/>
    <col min="3708" max="3942" width="9" style="1"/>
    <col min="3943" max="3943" width="5.375" style="1" customWidth="1"/>
    <col min="3944" max="3944" width="1" style="1" customWidth="1"/>
    <col min="3945" max="3945" width="5.375" style="1" customWidth="1"/>
    <col min="3946" max="3946" width="6.5" style="1" customWidth="1"/>
    <col min="3947" max="3947" width="1" style="1" customWidth="1"/>
    <col min="3948" max="3949" width="6.5" style="1" customWidth="1"/>
    <col min="3950" max="3950" width="1" style="1" customWidth="1"/>
    <col min="3951" max="3952" width="6.5" style="1" customWidth="1"/>
    <col min="3953" max="3953" width="1" style="1" customWidth="1"/>
    <col min="3954" max="3955" width="6.5" style="1" customWidth="1"/>
    <col min="3956" max="3956" width="1" style="1" customWidth="1"/>
    <col min="3957" max="3958" width="6.5" style="1" customWidth="1"/>
    <col min="3959" max="3959" width="1" style="1" customWidth="1"/>
    <col min="3960" max="3961" width="6.5" style="1" customWidth="1"/>
    <col min="3962" max="3962" width="1" style="1" customWidth="1"/>
    <col min="3963" max="3963" width="6.5" style="1" customWidth="1"/>
    <col min="3964" max="4198" width="9" style="1"/>
    <col min="4199" max="4199" width="5.375" style="1" customWidth="1"/>
    <col min="4200" max="4200" width="1" style="1" customWidth="1"/>
    <col min="4201" max="4201" width="5.375" style="1" customWidth="1"/>
    <col min="4202" max="4202" width="6.5" style="1" customWidth="1"/>
    <col min="4203" max="4203" width="1" style="1" customWidth="1"/>
    <col min="4204" max="4205" width="6.5" style="1" customWidth="1"/>
    <col min="4206" max="4206" width="1" style="1" customWidth="1"/>
    <col min="4207" max="4208" width="6.5" style="1" customWidth="1"/>
    <col min="4209" max="4209" width="1" style="1" customWidth="1"/>
    <col min="4210" max="4211" width="6.5" style="1" customWidth="1"/>
    <col min="4212" max="4212" width="1" style="1" customWidth="1"/>
    <col min="4213" max="4214" width="6.5" style="1" customWidth="1"/>
    <col min="4215" max="4215" width="1" style="1" customWidth="1"/>
    <col min="4216" max="4217" width="6.5" style="1" customWidth="1"/>
    <col min="4218" max="4218" width="1" style="1" customWidth="1"/>
    <col min="4219" max="4219" width="6.5" style="1" customWidth="1"/>
    <col min="4220" max="4454" width="9" style="1"/>
    <col min="4455" max="4455" width="5.375" style="1" customWidth="1"/>
    <col min="4456" max="4456" width="1" style="1" customWidth="1"/>
    <col min="4457" max="4457" width="5.375" style="1" customWidth="1"/>
    <col min="4458" max="4458" width="6.5" style="1" customWidth="1"/>
    <col min="4459" max="4459" width="1" style="1" customWidth="1"/>
    <col min="4460" max="4461" width="6.5" style="1" customWidth="1"/>
    <col min="4462" max="4462" width="1" style="1" customWidth="1"/>
    <col min="4463" max="4464" width="6.5" style="1" customWidth="1"/>
    <col min="4465" max="4465" width="1" style="1" customWidth="1"/>
    <col min="4466" max="4467" width="6.5" style="1" customWidth="1"/>
    <col min="4468" max="4468" width="1" style="1" customWidth="1"/>
    <col min="4469" max="4470" width="6.5" style="1" customWidth="1"/>
    <col min="4471" max="4471" width="1" style="1" customWidth="1"/>
    <col min="4472" max="4473" width="6.5" style="1" customWidth="1"/>
    <col min="4474" max="4474" width="1" style="1" customWidth="1"/>
    <col min="4475" max="4475" width="6.5" style="1" customWidth="1"/>
    <col min="4476" max="4710" width="9" style="1"/>
    <col min="4711" max="4711" width="5.375" style="1" customWidth="1"/>
    <col min="4712" max="4712" width="1" style="1" customWidth="1"/>
    <col min="4713" max="4713" width="5.375" style="1" customWidth="1"/>
    <col min="4714" max="4714" width="6.5" style="1" customWidth="1"/>
    <col min="4715" max="4715" width="1" style="1" customWidth="1"/>
    <col min="4716" max="4717" width="6.5" style="1" customWidth="1"/>
    <col min="4718" max="4718" width="1" style="1" customWidth="1"/>
    <col min="4719" max="4720" width="6.5" style="1" customWidth="1"/>
    <col min="4721" max="4721" width="1" style="1" customWidth="1"/>
    <col min="4722" max="4723" width="6.5" style="1" customWidth="1"/>
    <col min="4724" max="4724" width="1" style="1" customWidth="1"/>
    <col min="4725" max="4726" width="6.5" style="1" customWidth="1"/>
    <col min="4727" max="4727" width="1" style="1" customWidth="1"/>
    <col min="4728" max="4729" width="6.5" style="1" customWidth="1"/>
    <col min="4730" max="4730" width="1" style="1" customWidth="1"/>
    <col min="4731" max="4731" width="6.5" style="1" customWidth="1"/>
    <col min="4732" max="4966" width="9" style="1"/>
    <col min="4967" max="4967" width="5.375" style="1" customWidth="1"/>
    <col min="4968" max="4968" width="1" style="1" customWidth="1"/>
    <col min="4969" max="4969" width="5.375" style="1" customWidth="1"/>
    <col min="4970" max="4970" width="6.5" style="1" customWidth="1"/>
    <col min="4971" max="4971" width="1" style="1" customWidth="1"/>
    <col min="4972" max="4973" width="6.5" style="1" customWidth="1"/>
    <col min="4974" max="4974" width="1" style="1" customWidth="1"/>
    <col min="4975" max="4976" width="6.5" style="1" customWidth="1"/>
    <col min="4977" max="4977" width="1" style="1" customWidth="1"/>
    <col min="4978" max="4979" width="6.5" style="1" customWidth="1"/>
    <col min="4980" max="4980" width="1" style="1" customWidth="1"/>
    <col min="4981" max="4982" width="6.5" style="1" customWidth="1"/>
    <col min="4983" max="4983" width="1" style="1" customWidth="1"/>
    <col min="4984" max="4985" width="6.5" style="1" customWidth="1"/>
    <col min="4986" max="4986" width="1" style="1" customWidth="1"/>
    <col min="4987" max="4987" width="6.5" style="1" customWidth="1"/>
    <col min="4988" max="5222" width="9" style="1"/>
    <col min="5223" max="5223" width="5.375" style="1" customWidth="1"/>
    <col min="5224" max="5224" width="1" style="1" customWidth="1"/>
    <col min="5225" max="5225" width="5.375" style="1" customWidth="1"/>
    <col min="5226" max="5226" width="6.5" style="1" customWidth="1"/>
    <col min="5227" max="5227" width="1" style="1" customWidth="1"/>
    <col min="5228" max="5229" width="6.5" style="1" customWidth="1"/>
    <col min="5230" max="5230" width="1" style="1" customWidth="1"/>
    <col min="5231" max="5232" width="6.5" style="1" customWidth="1"/>
    <col min="5233" max="5233" width="1" style="1" customWidth="1"/>
    <col min="5234" max="5235" width="6.5" style="1" customWidth="1"/>
    <col min="5236" max="5236" width="1" style="1" customWidth="1"/>
    <col min="5237" max="5238" width="6.5" style="1" customWidth="1"/>
    <col min="5239" max="5239" width="1" style="1" customWidth="1"/>
    <col min="5240" max="5241" width="6.5" style="1" customWidth="1"/>
    <col min="5242" max="5242" width="1" style="1" customWidth="1"/>
    <col min="5243" max="5243" width="6.5" style="1" customWidth="1"/>
    <col min="5244" max="5478" width="9" style="1"/>
    <col min="5479" max="5479" width="5.375" style="1" customWidth="1"/>
    <col min="5480" max="5480" width="1" style="1" customWidth="1"/>
    <col min="5481" max="5481" width="5.375" style="1" customWidth="1"/>
    <col min="5482" max="5482" width="6.5" style="1" customWidth="1"/>
    <col min="5483" max="5483" width="1" style="1" customWidth="1"/>
    <col min="5484" max="5485" width="6.5" style="1" customWidth="1"/>
    <col min="5486" max="5486" width="1" style="1" customWidth="1"/>
    <col min="5487" max="5488" width="6.5" style="1" customWidth="1"/>
    <col min="5489" max="5489" width="1" style="1" customWidth="1"/>
    <col min="5490" max="5491" width="6.5" style="1" customWidth="1"/>
    <col min="5492" max="5492" width="1" style="1" customWidth="1"/>
    <col min="5493" max="5494" width="6.5" style="1" customWidth="1"/>
    <col min="5495" max="5495" width="1" style="1" customWidth="1"/>
    <col min="5496" max="5497" width="6.5" style="1" customWidth="1"/>
    <col min="5498" max="5498" width="1" style="1" customWidth="1"/>
    <col min="5499" max="5499" width="6.5" style="1" customWidth="1"/>
    <col min="5500" max="5734" width="9" style="1"/>
    <col min="5735" max="5735" width="5.375" style="1" customWidth="1"/>
    <col min="5736" max="5736" width="1" style="1" customWidth="1"/>
    <col min="5737" max="5737" width="5.375" style="1" customWidth="1"/>
    <col min="5738" max="5738" width="6.5" style="1" customWidth="1"/>
    <col min="5739" max="5739" width="1" style="1" customWidth="1"/>
    <col min="5740" max="5741" width="6.5" style="1" customWidth="1"/>
    <col min="5742" max="5742" width="1" style="1" customWidth="1"/>
    <col min="5743" max="5744" width="6.5" style="1" customWidth="1"/>
    <col min="5745" max="5745" width="1" style="1" customWidth="1"/>
    <col min="5746" max="5747" width="6.5" style="1" customWidth="1"/>
    <col min="5748" max="5748" width="1" style="1" customWidth="1"/>
    <col min="5749" max="5750" width="6.5" style="1" customWidth="1"/>
    <col min="5751" max="5751" width="1" style="1" customWidth="1"/>
    <col min="5752" max="5753" width="6.5" style="1" customWidth="1"/>
    <col min="5754" max="5754" width="1" style="1" customWidth="1"/>
    <col min="5755" max="5755" width="6.5" style="1" customWidth="1"/>
    <col min="5756" max="5990" width="9" style="1"/>
    <col min="5991" max="5991" width="5.375" style="1" customWidth="1"/>
    <col min="5992" max="5992" width="1" style="1" customWidth="1"/>
    <col min="5993" max="5993" width="5.375" style="1" customWidth="1"/>
    <col min="5994" max="5994" width="6.5" style="1" customWidth="1"/>
    <col min="5995" max="5995" width="1" style="1" customWidth="1"/>
    <col min="5996" max="5997" width="6.5" style="1" customWidth="1"/>
    <col min="5998" max="5998" width="1" style="1" customWidth="1"/>
    <col min="5999" max="6000" width="6.5" style="1" customWidth="1"/>
    <col min="6001" max="6001" width="1" style="1" customWidth="1"/>
    <col min="6002" max="6003" width="6.5" style="1" customWidth="1"/>
    <col min="6004" max="6004" width="1" style="1" customWidth="1"/>
    <col min="6005" max="6006" width="6.5" style="1" customWidth="1"/>
    <col min="6007" max="6007" width="1" style="1" customWidth="1"/>
    <col min="6008" max="6009" width="6.5" style="1" customWidth="1"/>
    <col min="6010" max="6010" width="1" style="1" customWidth="1"/>
    <col min="6011" max="6011" width="6.5" style="1" customWidth="1"/>
    <col min="6012" max="6246" width="9" style="1"/>
    <col min="6247" max="6247" width="5.375" style="1" customWidth="1"/>
    <col min="6248" max="6248" width="1" style="1" customWidth="1"/>
    <col min="6249" max="6249" width="5.375" style="1" customWidth="1"/>
    <col min="6250" max="6250" width="6.5" style="1" customWidth="1"/>
    <col min="6251" max="6251" width="1" style="1" customWidth="1"/>
    <col min="6252" max="6253" width="6.5" style="1" customWidth="1"/>
    <col min="6254" max="6254" width="1" style="1" customWidth="1"/>
    <col min="6255" max="6256" width="6.5" style="1" customWidth="1"/>
    <col min="6257" max="6257" width="1" style="1" customWidth="1"/>
    <col min="6258" max="6259" width="6.5" style="1" customWidth="1"/>
    <col min="6260" max="6260" width="1" style="1" customWidth="1"/>
    <col min="6261" max="6262" width="6.5" style="1" customWidth="1"/>
    <col min="6263" max="6263" width="1" style="1" customWidth="1"/>
    <col min="6264" max="6265" width="6.5" style="1" customWidth="1"/>
    <col min="6266" max="6266" width="1" style="1" customWidth="1"/>
    <col min="6267" max="6267" width="6.5" style="1" customWidth="1"/>
    <col min="6268" max="6502" width="9" style="1"/>
    <col min="6503" max="6503" width="5.375" style="1" customWidth="1"/>
    <col min="6504" max="6504" width="1" style="1" customWidth="1"/>
    <col min="6505" max="6505" width="5.375" style="1" customWidth="1"/>
    <col min="6506" max="6506" width="6.5" style="1" customWidth="1"/>
    <col min="6507" max="6507" width="1" style="1" customWidth="1"/>
    <col min="6508" max="6509" width="6.5" style="1" customWidth="1"/>
    <col min="6510" max="6510" width="1" style="1" customWidth="1"/>
    <col min="6511" max="6512" width="6.5" style="1" customWidth="1"/>
    <col min="6513" max="6513" width="1" style="1" customWidth="1"/>
    <col min="6514" max="6515" width="6.5" style="1" customWidth="1"/>
    <col min="6516" max="6516" width="1" style="1" customWidth="1"/>
    <col min="6517" max="6518" width="6.5" style="1" customWidth="1"/>
    <col min="6519" max="6519" width="1" style="1" customWidth="1"/>
    <col min="6520" max="6521" width="6.5" style="1" customWidth="1"/>
    <col min="6522" max="6522" width="1" style="1" customWidth="1"/>
    <col min="6523" max="6523" width="6.5" style="1" customWidth="1"/>
    <col min="6524" max="6758" width="9" style="1"/>
    <col min="6759" max="6759" width="5.375" style="1" customWidth="1"/>
    <col min="6760" max="6760" width="1" style="1" customWidth="1"/>
    <col min="6761" max="6761" width="5.375" style="1" customWidth="1"/>
    <col min="6762" max="6762" width="6.5" style="1" customWidth="1"/>
    <col min="6763" max="6763" width="1" style="1" customWidth="1"/>
    <col min="6764" max="6765" width="6.5" style="1" customWidth="1"/>
    <col min="6766" max="6766" width="1" style="1" customWidth="1"/>
    <col min="6767" max="6768" width="6.5" style="1" customWidth="1"/>
    <col min="6769" max="6769" width="1" style="1" customWidth="1"/>
    <col min="6770" max="6771" width="6.5" style="1" customWidth="1"/>
    <col min="6772" max="6772" width="1" style="1" customWidth="1"/>
    <col min="6773" max="6774" width="6.5" style="1" customWidth="1"/>
    <col min="6775" max="6775" width="1" style="1" customWidth="1"/>
    <col min="6776" max="6777" width="6.5" style="1" customWidth="1"/>
    <col min="6778" max="6778" width="1" style="1" customWidth="1"/>
    <col min="6779" max="6779" width="6.5" style="1" customWidth="1"/>
    <col min="6780" max="7014" width="9" style="1"/>
    <col min="7015" max="7015" width="5.375" style="1" customWidth="1"/>
    <col min="7016" max="7016" width="1" style="1" customWidth="1"/>
    <col min="7017" max="7017" width="5.375" style="1" customWidth="1"/>
    <col min="7018" max="7018" width="6.5" style="1" customWidth="1"/>
    <col min="7019" max="7019" width="1" style="1" customWidth="1"/>
    <col min="7020" max="7021" width="6.5" style="1" customWidth="1"/>
    <col min="7022" max="7022" width="1" style="1" customWidth="1"/>
    <col min="7023" max="7024" width="6.5" style="1" customWidth="1"/>
    <col min="7025" max="7025" width="1" style="1" customWidth="1"/>
    <col min="7026" max="7027" width="6.5" style="1" customWidth="1"/>
    <col min="7028" max="7028" width="1" style="1" customWidth="1"/>
    <col min="7029" max="7030" width="6.5" style="1" customWidth="1"/>
    <col min="7031" max="7031" width="1" style="1" customWidth="1"/>
    <col min="7032" max="7033" width="6.5" style="1" customWidth="1"/>
    <col min="7034" max="7034" width="1" style="1" customWidth="1"/>
    <col min="7035" max="7035" width="6.5" style="1" customWidth="1"/>
    <col min="7036" max="7270" width="9" style="1"/>
    <col min="7271" max="7271" width="5.375" style="1" customWidth="1"/>
    <col min="7272" max="7272" width="1" style="1" customWidth="1"/>
    <col min="7273" max="7273" width="5.375" style="1" customWidth="1"/>
    <col min="7274" max="7274" width="6.5" style="1" customWidth="1"/>
    <col min="7275" max="7275" width="1" style="1" customWidth="1"/>
    <col min="7276" max="7277" width="6.5" style="1" customWidth="1"/>
    <col min="7278" max="7278" width="1" style="1" customWidth="1"/>
    <col min="7279" max="7280" width="6.5" style="1" customWidth="1"/>
    <col min="7281" max="7281" width="1" style="1" customWidth="1"/>
    <col min="7282" max="7283" width="6.5" style="1" customWidth="1"/>
    <col min="7284" max="7284" width="1" style="1" customWidth="1"/>
    <col min="7285" max="7286" width="6.5" style="1" customWidth="1"/>
    <col min="7287" max="7287" width="1" style="1" customWidth="1"/>
    <col min="7288" max="7289" width="6.5" style="1" customWidth="1"/>
    <col min="7290" max="7290" width="1" style="1" customWidth="1"/>
    <col min="7291" max="7291" width="6.5" style="1" customWidth="1"/>
    <col min="7292" max="7526" width="9" style="1"/>
    <col min="7527" max="7527" width="5.375" style="1" customWidth="1"/>
    <col min="7528" max="7528" width="1" style="1" customWidth="1"/>
    <col min="7529" max="7529" width="5.375" style="1" customWidth="1"/>
    <col min="7530" max="7530" width="6.5" style="1" customWidth="1"/>
    <col min="7531" max="7531" width="1" style="1" customWidth="1"/>
    <col min="7532" max="7533" width="6.5" style="1" customWidth="1"/>
    <col min="7534" max="7534" width="1" style="1" customWidth="1"/>
    <col min="7535" max="7536" width="6.5" style="1" customWidth="1"/>
    <col min="7537" max="7537" width="1" style="1" customWidth="1"/>
    <col min="7538" max="7539" width="6.5" style="1" customWidth="1"/>
    <col min="7540" max="7540" width="1" style="1" customWidth="1"/>
    <col min="7541" max="7542" width="6.5" style="1" customWidth="1"/>
    <col min="7543" max="7543" width="1" style="1" customWidth="1"/>
    <col min="7544" max="7545" width="6.5" style="1" customWidth="1"/>
    <col min="7546" max="7546" width="1" style="1" customWidth="1"/>
    <col min="7547" max="7547" width="6.5" style="1" customWidth="1"/>
    <col min="7548" max="7782" width="9" style="1"/>
    <col min="7783" max="7783" width="5.375" style="1" customWidth="1"/>
    <col min="7784" max="7784" width="1" style="1" customWidth="1"/>
    <col min="7785" max="7785" width="5.375" style="1" customWidth="1"/>
    <col min="7786" max="7786" width="6.5" style="1" customWidth="1"/>
    <col min="7787" max="7787" width="1" style="1" customWidth="1"/>
    <col min="7788" max="7789" width="6.5" style="1" customWidth="1"/>
    <col min="7790" max="7790" width="1" style="1" customWidth="1"/>
    <col min="7791" max="7792" width="6.5" style="1" customWidth="1"/>
    <col min="7793" max="7793" width="1" style="1" customWidth="1"/>
    <col min="7794" max="7795" width="6.5" style="1" customWidth="1"/>
    <col min="7796" max="7796" width="1" style="1" customWidth="1"/>
    <col min="7797" max="7798" width="6.5" style="1" customWidth="1"/>
    <col min="7799" max="7799" width="1" style="1" customWidth="1"/>
    <col min="7800" max="7801" width="6.5" style="1" customWidth="1"/>
    <col min="7802" max="7802" width="1" style="1" customWidth="1"/>
    <col min="7803" max="7803" width="6.5" style="1" customWidth="1"/>
    <col min="7804" max="8038" width="9" style="1"/>
    <col min="8039" max="8039" width="5.375" style="1" customWidth="1"/>
    <col min="8040" max="8040" width="1" style="1" customWidth="1"/>
    <col min="8041" max="8041" width="5.375" style="1" customWidth="1"/>
    <col min="8042" max="8042" width="6.5" style="1" customWidth="1"/>
    <col min="8043" max="8043" width="1" style="1" customWidth="1"/>
    <col min="8044" max="8045" width="6.5" style="1" customWidth="1"/>
    <col min="8046" max="8046" width="1" style="1" customWidth="1"/>
    <col min="8047" max="8048" width="6.5" style="1" customWidth="1"/>
    <col min="8049" max="8049" width="1" style="1" customWidth="1"/>
    <col min="8050" max="8051" width="6.5" style="1" customWidth="1"/>
    <col min="8052" max="8052" width="1" style="1" customWidth="1"/>
    <col min="8053" max="8054" width="6.5" style="1" customWidth="1"/>
    <col min="8055" max="8055" width="1" style="1" customWidth="1"/>
    <col min="8056" max="8057" width="6.5" style="1" customWidth="1"/>
    <col min="8058" max="8058" width="1" style="1" customWidth="1"/>
    <col min="8059" max="8059" width="6.5" style="1" customWidth="1"/>
    <col min="8060" max="8294" width="9" style="1"/>
    <col min="8295" max="8295" width="5.375" style="1" customWidth="1"/>
    <col min="8296" max="8296" width="1" style="1" customWidth="1"/>
    <col min="8297" max="8297" width="5.375" style="1" customWidth="1"/>
    <col min="8298" max="8298" width="6.5" style="1" customWidth="1"/>
    <col min="8299" max="8299" width="1" style="1" customWidth="1"/>
    <col min="8300" max="8301" width="6.5" style="1" customWidth="1"/>
    <col min="8302" max="8302" width="1" style="1" customWidth="1"/>
    <col min="8303" max="8304" width="6.5" style="1" customWidth="1"/>
    <col min="8305" max="8305" width="1" style="1" customWidth="1"/>
    <col min="8306" max="8307" width="6.5" style="1" customWidth="1"/>
    <col min="8308" max="8308" width="1" style="1" customWidth="1"/>
    <col min="8309" max="8310" width="6.5" style="1" customWidth="1"/>
    <col min="8311" max="8311" width="1" style="1" customWidth="1"/>
    <col min="8312" max="8313" width="6.5" style="1" customWidth="1"/>
    <col min="8314" max="8314" width="1" style="1" customWidth="1"/>
    <col min="8315" max="8315" width="6.5" style="1" customWidth="1"/>
    <col min="8316" max="8550" width="9" style="1"/>
    <col min="8551" max="8551" width="5.375" style="1" customWidth="1"/>
    <col min="8552" max="8552" width="1" style="1" customWidth="1"/>
    <col min="8553" max="8553" width="5.375" style="1" customWidth="1"/>
    <col min="8554" max="8554" width="6.5" style="1" customWidth="1"/>
    <col min="8555" max="8555" width="1" style="1" customWidth="1"/>
    <col min="8556" max="8557" width="6.5" style="1" customWidth="1"/>
    <col min="8558" max="8558" width="1" style="1" customWidth="1"/>
    <col min="8559" max="8560" width="6.5" style="1" customWidth="1"/>
    <col min="8561" max="8561" width="1" style="1" customWidth="1"/>
    <col min="8562" max="8563" width="6.5" style="1" customWidth="1"/>
    <col min="8564" max="8564" width="1" style="1" customWidth="1"/>
    <col min="8565" max="8566" width="6.5" style="1" customWidth="1"/>
    <col min="8567" max="8567" width="1" style="1" customWidth="1"/>
    <col min="8568" max="8569" width="6.5" style="1" customWidth="1"/>
    <col min="8570" max="8570" width="1" style="1" customWidth="1"/>
    <col min="8571" max="8571" width="6.5" style="1" customWidth="1"/>
    <col min="8572" max="8806" width="9" style="1"/>
    <col min="8807" max="8807" width="5.375" style="1" customWidth="1"/>
    <col min="8808" max="8808" width="1" style="1" customWidth="1"/>
    <col min="8809" max="8809" width="5.375" style="1" customWidth="1"/>
    <col min="8810" max="8810" width="6.5" style="1" customWidth="1"/>
    <col min="8811" max="8811" width="1" style="1" customWidth="1"/>
    <col min="8812" max="8813" width="6.5" style="1" customWidth="1"/>
    <col min="8814" max="8814" width="1" style="1" customWidth="1"/>
    <col min="8815" max="8816" width="6.5" style="1" customWidth="1"/>
    <col min="8817" max="8817" width="1" style="1" customWidth="1"/>
    <col min="8818" max="8819" width="6.5" style="1" customWidth="1"/>
    <col min="8820" max="8820" width="1" style="1" customWidth="1"/>
    <col min="8821" max="8822" width="6.5" style="1" customWidth="1"/>
    <col min="8823" max="8823" width="1" style="1" customWidth="1"/>
    <col min="8824" max="8825" width="6.5" style="1" customWidth="1"/>
    <col min="8826" max="8826" width="1" style="1" customWidth="1"/>
    <col min="8827" max="8827" width="6.5" style="1" customWidth="1"/>
    <col min="8828" max="9062" width="9" style="1"/>
    <col min="9063" max="9063" width="5.375" style="1" customWidth="1"/>
    <col min="9064" max="9064" width="1" style="1" customWidth="1"/>
    <col min="9065" max="9065" width="5.375" style="1" customWidth="1"/>
    <col min="9066" max="9066" width="6.5" style="1" customWidth="1"/>
    <col min="9067" max="9067" width="1" style="1" customWidth="1"/>
    <col min="9068" max="9069" width="6.5" style="1" customWidth="1"/>
    <col min="9070" max="9070" width="1" style="1" customWidth="1"/>
    <col min="9071" max="9072" width="6.5" style="1" customWidth="1"/>
    <col min="9073" max="9073" width="1" style="1" customWidth="1"/>
    <col min="9074" max="9075" width="6.5" style="1" customWidth="1"/>
    <col min="9076" max="9076" width="1" style="1" customWidth="1"/>
    <col min="9077" max="9078" width="6.5" style="1" customWidth="1"/>
    <col min="9079" max="9079" width="1" style="1" customWidth="1"/>
    <col min="9080" max="9081" width="6.5" style="1" customWidth="1"/>
    <col min="9082" max="9082" width="1" style="1" customWidth="1"/>
    <col min="9083" max="9083" width="6.5" style="1" customWidth="1"/>
    <col min="9084" max="9318" width="9" style="1"/>
    <col min="9319" max="9319" width="5.375" style="1" customWidth="1"/>
    <col min="9320" max="9320" width="1" style="1" customWidth="1"/>
    <col min="9321" max="9321" width="5.375" style="1" customWidth="1"/>
    <col min="9322" max="9322" width="6.5" style="1" customWidth="1"/>
    <col min="9323" max="9323" width="1" style="1" customWidth="1"/>
    <col min="9324" max="9325" width="6.5" style="1" customWidth="1"/>
    <col min="9326" max="9326" width="1" style="1" customWidth="1"/>
    <col min="9327" max="9328" width="6.5" style="1" customWidth="1"/>
    <col min="9329" max="9329" width="1" style="1" customWidth="1"/>
    <col min="9330" max="9331" width="6.5" style="1" customWidth="1"/>
    <col min="9332" max="9332" width="1" style="1" customWidth="1"/>
    <col min="9333" max="9334" width="6.5" style="1" customWidth="1"/>
    <col min="9335" max="9335" width="1" style="1" customWidth="1"/>
    <col min="9336" max="9337" width="6.5" style="1" customWidth="1"/>
    <col min="9338" max="9338" width="1" style="1" customWidth="1"/>
    <col min="9339" max="9339" width="6.5" style="1" customWidth="1"/>
    <col min="9340" max="9574" width="9" style="1"/>
    <col min="9575" max="9575" width="5.375" style="1" customWidth="1"/>
    <col min="9576" max="9576" width="1" style="1" customWidth="1"/>
    <col min="9577" max="9577" width="5.375" style="1" customWidth="1"/>
    <col min="9578" max="9578" width="6.5" style="1" customWidth="1"/>
    <col min="9579" max="9579" width="1" style="1" customWidth="1"/>
    <col min="9580" max="9581" width="6.5" style="1" customWidth="1"/>
    <col min="9582" max="9582" width="1" style="1" customWidth="1"/>
    <col min="9583" max="9584" width="6.5" style="1" customWidth="1"/>
    <col min="9585" max="9585" width="1" style="1" customWidth="1"/>
    <col min="9586" max="9587" width="6.5" style="1" customWidth="1"/>
    <col min="9588" max="9588" width="1" style="1" customWidth="1"/>
    <col min="9589" max="9590" width="6.5" style="1" customWidth="1"/>
    <col min="9591" max="9591" width="1" style="1" customWidth="1"/>
    <col min="9592" max="9593" width="6.5" style="1" customWidth="1"/>
    <col min="9594" max="9594" width="1" style="1" customWidth="1"/>
    <col min="9595" max="9595" width="6.5" style="1" customWidth="1"/>
    <col min="9596" max="9830" width="9" style="1"/>
    <col min="9831" max="9831" width="5.375" style="1" customWidth="1"/>
    <col min="9832" max="9832" width="1" style="1" customWidth="1"/>
    <col min="9833" max="9833" width="5.375" style="1" customWidth="1"/>
    <col min="9834" max="9834" width="6.5" style="1" customWidth="1"/>
    <col min="9835" max="9835" width="1" style="1" customWidth="1"/>
    <col min="9836" max="9837" width="6.5" style="1" customWidth="1"/>
    <col min="9838" max="9838" width="1" style="1" customWidth="1"/>
    <col min="9839" max="9840" width="6.5" style="1" customWidth="1"/>
    <col min="9841" max="9841" width="1" style="1" customWidth="1"/>
    <col min="9842" max="9843" width="6.5" style="1" customWidth="1"/>
    <col min="9844" max="9844" width="1" style="1" customWidth="1"/>
    <col min="9845" max="9846" width="6.5" style="1" customWidth="1"/>
    <col min="9847" max="9847" width="1" style="1" customWidth="1"/>
    <col min="9848" max="9849" width="6.5" style="1" customWidth="1"/>
    <col min="9850" max="9850" width="1" style="1" customWidth="1"/>
    <col min="9851" max="9851" width="6.5" style="1" customWidth="1"/>
    <col min="9852" max="10086" width="9" style="1"/>
    <col min="10087" max="10087" width="5.375" style="1" customWidth="1"/>
    <col min="10088" max="10088" width="1" style="1" customWidth="1"/>
    <col min="10089" max="10089" width="5.375" style="1" customWidth="1"/>
    <col min="10090" max="10090" width="6.5" style="1" customWidth="1"/>
    <col min="10091" max="10091" width="1" style="1" customWidth="1"/>
    <col min="10092" max="10093" width="6.5" style="1" customWidth="1"/>
    <col min="10094" max="10094" width="1" style="1" customWidth="1"/>
    <col min="10095" max="10096" width="6.5" style="1" customWidth="1"/>
    <col min="10097" max="10097" width="1" style="1" customWidth="1"/>
    <col min="10098" max="10099" width="6.5" style="1" customWidth="1"/>
    <col min="10100" max="10100" width="1" style="1" customWidth="1"/>
    <col min="10101" max="10102" width="6.5" style="1" customWidth="1"/>
    <col min="10103" max="10103" width="1" style="1" customWidth="1"/>
    <col min="10104" max="10105" width="6.5" style="1" customWidth="1"/>
    <col min="10106" max="10106" width="1" style="1" customWidth="1"/>
    <col min="10107" max="10107" width="6.5" style="1" customWidth="1"/>
    <col min="10108" max="10342" width="9" style="1"/>
    <col min="10343" max="10343" width="5.375" style="1" customWidth="1"/>
    <col min="10344" max="10344" width="1" style="1" customWidth="1"/>
    <col min="10345" max="10345" width="5.375" style="1" customWidth="1"/>
    <col min="10346" max="10346" width="6.5" style="1" customWidth="1"/>
    <col min="10347" max="10347" width="1" style="1" customWidth="1"/>
    <col min="10348" max="10349" width="6.5" style="1" customWidth="1"/>
    <col min="10350" max="10350" width="1" style="1" customWidth="1"/>
    <col min="10351" max="10352" width="6.5" style="1" customWidth="1"/>
    <col min="10353" max="10353" width="1" style="1" customWidth="1"/>
    <col min="10354" max="10355" width="6.5" style="1" customWidth="1"/>
    <col min="10356" max="10356" width="1" style="1" customWidth="1"/>
    <col min="10357" max="10358" width="6.5" style="1" customWidth="1"/>
    <col min="10359" max="10359" width="1" style="1" customWidth="1"/>
    <col min="10360" max="10361" width="6.5" style="1" customWidth="1"/>
    <col min="10362" max="10362" width="1" style="1" customWidth="1"/>
    <col min="10363" max="10363" width="6.5" style="1" customWidth="1"/>
    <col min="10364" max="10598" width="9" style="1"/>
    <col min="10599" max="10599" width="5.375" style="1" customWidth="1"/>
    <col min="10600" max="10600" width="1" style="1" customWidth="1"/>
    <col min="10601" max="10601" width="5.375" style="1" customWidth="1"/>
    <col min="10602" max="10602" width="6.5" style="1" customWidth="1"/>
    <col min="10603" max="10603" width="1" style="1" customWidth="1"/>
    <col min="10604" max="10605" width="6.5" style="1" customWidth="1"/>
    <col min="10606" max="10606" width="1" style="1" customWidth="1"/>
    <col min="10607" max="10608" width="6.5" style="1" customWidth="1"/>
    <col min="10609" max="10609" width="1" style="1" customWidth="1"/>
    <col min="10610" max="10611" width="6.5" style="1" customWidth="1"/>
    <col min="10612" max="10612" width="1" style="1" customWidth="1"/>
    <col min="10613" max="10614" width="6.5" style="1" customWidth="1"/>
    <col min="10615" max="10615" width="1" style="1" customWidth="1"/>
    <col min="10616" max="10617" width="6.5" style="1" customWidth="1"/>
    <col min="10618" max="10618" width="1" style="1" customWidth="1"/>
    <col min="10619" max="10619" width="6.5" style="1" customWidth="1"/>
    <col min="10620" max="10854" width="9" style="1"/>
    <col min="10855" max="10855" width="5.375" style="1" customWidth="1"/>
    <col min="10856" max="10856" width="1" style="1" customWidth="1"/>
    <col min="10857" max="10857" width="5.375" style="1" customWidth="1"/>
    <col min="10858" max="10858" width="6.5" style="1" customWidth="1"/>
    <col min="10859" max="10859" width="1" style="1" customWidth="1"/>
    <col min="10860" max="10861" width="6.5" style="1" customWidth="1"/>
    <col min="10862" max="10862" width="1" style="1" customWidth="1"/>
    <col min="10863" max="10864" width="6.5" style="1" customWidth="1"/>
    <col min="10865" max="10865" width="1" style="1" customWidth="1"/>
    <col min="10866" max="10867" width="6.5" style="1" customWidth="1"/>
    <col min="10868" max="10868" width="1" style="1" customWidth="1"/>
    <col min="10869" max="10870" width="6.5" style="1" customWidth="1"/>
    <col min="10871" max="10871" width="1" style="1" customWidth="1"/>
    <col min="10872" max="10873" width="6.5" style="1" customWidth="1"/>
    <col min="10874" max="10874" width="1" style="1" customWidth="1"/>
    <col min="10875" max="10875" width="6.5" style="1" customWidth="1"/>
    <col min="10876" max="11110" width="9" style="1"/>
    <col min="11111" max="11111" width="5.375" style="1" customWidth="1"/>
    <col min="11112" max="11112" width="1" style="1" customWidth="1"/>
    <col min="11113" max="11113" width="5.375" style="1" customWidth="1"/>
    <col min="11114" max="11114" width="6.5" style="1" customWidth="1"/>
    <col min="11115" max="11115" width="1" style="1" customWidth="1"/>
    <col min="11116" max="11117" width="6.5" style="1" customWidth="1"/>
    <col min="11118" max="11118" width="1" style="1" customWidth="1"/>
    <col min="11119" max="11120" width="6.5" style="1" customWidth="1"/>
    <col min="11121" max="11121" width="1" style="1" customWidth="1"/>
    <col min="11122" max="11123" width="6.5" style="1" customWidth="1"/>
    <col min="11124" max="11124" width="1" style="1" customWidth="1"/>
    <col min="11125" max="11126" width="6.5" style="1" customWidth="1"/>
    <col min="11127" max="11127" width="1" style="1" customWidth="1"/>
    <col min="11128" max="11129" width="6.5" style="1" customWidth="1"/>
    <col min="11130" max="11130" width="1" style="1" customWidth="1"/>
    <col min="11131" max="11131" width="6.5" style="1" customWidth="1"/>
    <col min="11132" max="11366" width="9" style="1"/>
    <col min="11367" max="11367" width="5.375" style="1" customWidth="1"/>
    <col min="11368" max="11368" width="1" style="1" customWidth="1"/>
    <col min="11369" max="11369" width="5.375" style="1" customWidth="1"/>
    <col min="11370" max="11370" width="6.5" style="1" customWidth="1"/>
    <col min="11371" max="11371" width="1" style="1" customWidth="1"/>
    <col min="11372" max="11373" width="6.5" style="1" customWidth="1"/>
    <col min="11374" max="11374" width="1" style="1" customWidth="1"/>
    <col min="11375" max="11376" width="6.5" style="1" customWidth="1"/>
    <col min="11377" max="11377" width="1" style="1" customWidth="1"/>
    <col min="11378" max="11379" width="6.5" style="1" customWidth="1"/>
    <col min="11380" max="11380" width="1" style="1" customWidth="1"/>
    <col min="11381" max="11382" width="6.5" style="1" customWidth="1"/>
    <col min="11383" max="11383" width="1" style="1" customWidth="1"/>
    <col min="11384" max="11385" width="6.5" style="1" customWidth="1"/>
    <col min="11386" max="11386" width="1" style="1" customWidth="1"/>
    <col min="11387" max="11387" width="6.5" style="1" customWidth="1"/>
    <col min="11388" max="11622" width="9" style="1"/>
    <col min="11623" max="11623" width="5.375" style="1" customWidth="1"/>
    <col min="11624" max="11624" width="1" style="1" customWidth="1"/>
    <col min="11625" max="11625" width="5.375" style="1" customWidth="1"/>
    <col min="11626" max="11626" width="6.5" style="1" customWidth="1"/>
    <col min="11627" max="11627" width="1" style="1" customWidth="1"/>
    <col min="11628" max="11629" width="6.5" style="1" customWidth="1"/>
    <col min="11630" max="11630" width="1" style="1" customWidth="1"/>
    <col min="11631" max="11632" width="6.5" style="1" customWidth="1"/>
    <col min="11633" max="11633" width="1" style="1" customWidth="1"/>
    <col min="11634" max="11635" width="6.5" style="1" customWidth="1"/>
    <col min="11636" max="11636" width="1" style="1" customWidth="1"/>
    <col min="11637" max="11638" width="6.5" style="1" customWidth="1"/>
    <col min="11639" max="11639" width="1" style="1" customWidth="1"/>
    <col min="11640" max="11641" width="6.5" style="1" customWidth="1"/>
    <col min="11642" max="11642" width="1" style="1" customWidth="1"/>
    <col min="11643" max="11643" width="6.5" style="1" customWidth="1"/>
    <col min="11644" max="11878" width="9" style="1"/>
    <col min="11879" max="11879" width="5.375" style="1" customWidth="1"/>
    <col min="11880" max="11880" width="1" style="1" customWidth="1"/>
    <col min="11881" max="11881" width="5.375" style="1" customWidth="1"/>
    <col min="11882" max="11882" width="6.5" style="1" customWidth="1"/>
    <col min="11883" max="11883" width="1" style="1" customWidth="1"/>
    <col min="11884" max="11885" width="6.5" style="1" customWidth="1"/>
    <col min="11886" max="11886" width="1" style="1" customWidth="1"/>
    <col min="11887" max="11888" width="6.5" style="1" customWidth="1"/>
    <col min="11889" max="11889" width="1" style="1" customWidth="1"/>
    <col min="11890" max="11891" width="6.5" style="1" customWidth="1"/>
    <col min="11892" max="11892" width="1" style="1" customWidth="1"/>
    <col min="11893" max="11894" width="6.5" style="1" customWidth="1"/>
    <col min="11895" max="11895" width="1" style="1" customWidth="1"/>
    <col min="11896" max="11897" width="6.5" style="1" customWidth="1"/>
    <col min="11898" max="11898" width="1" style="1" customWidth="1"/>
    <col min="11899" max="11899" width="6.5" style="1" customWidth="1"/>
    <col min="11900" max="12134" width="9" style="1"/>
    <col min="12135" max="12135" width="5.375" style="1" customWidth="1"/>
    <col min="12136" max="12136" width="1" style="1" customWidth="1"/>
    <col min="12137" max="12137" width="5.375" style="1" customWidth="1"/>
    <col min="12138" max="12138" width="6.5" style="1" customWidth="1"/>
    <col min="12139" max="12139" width="1" style="1" customWidth="1"/>
    <col min="12140" max="12141" width="6.5" style="1" customWidth="1"/>
    <col min="12142" max="12142" width="1" style="1" customWidth="1"/>
    <col min="12143" max="12144" width="6.5" style="1" customWidth="1"/>
    <col min="12145" max="12145" width="1" style="1" customWidth="1"/>
    <col min="12146" max="12147" width="6.5" style="1" customWidth="1"/>
    <col min="12148" max="12148" width="1" style="1" customWidth="1"/>
    <col min="12149" max="12150" width="6.5" style="1" customWidth="1"/>
    <col min="12151" max="12151" width="1" style="1" customWidth="1"/>
    <col min="12152" max="12153" width="6.5" style="1" customWidth="1"/>
    <col min="12154" max="12154" width="1" style="1" customWidth="1"/>
    <col min="12155" max="12155" width="6.5" style="1" customWidth="1"/>
    <col min="12156" max="12390" width="9" style="1"/>
    <col min="12391" max="12391" width="5.375" style="1" customWidth="1"/>
    <col min="12392" max="12392" width="1" style="1" customWidth="1"/>
    <col min="12393" max="12393" width="5.375" style="1" customWidth="1"/>
    <col min="12394" max="12394" width="6.5" style="1" customWidth="1"/>
    <col min="12395" max="12395" width="1" style="1" customWidth="1"/>
    <col min="12396" max="12397" width="6.5" style="1" customWidth="1"/>
    <col min="12398" max="12398" width="1" style="1" customWidth="1"/>
    <col min="12399" max="12400" width="6.5" style="1" customWidth="1"/>
    <col min="12401" max="12401" width="1" style="1" customWidth="1"/>
    <col min="12402" max="12403" width="6.5" style="1" customWidth="1"/>
    <col min="12404" max="12404" width="1" style="1" customWidth="1"/>
    <col min="12405" max="12406" width="6.5" style="1" customWidth="1"/>
    <col min="12407" max="12407" width="1" style="1" customWidth="1"/>
    <col min="12408" max="12409" width="6.5" style="1" customWidth="1"/>
    <col min="12410" max="12410" width="1" style="1" customWidth="1"/>
    <col min="12411" max="12411" width="6.5" style="1" customWidth="1"/>
    <col min="12412" max="12646" width="9" style="1"/>
    <col min="12647" max="12647" width="5.375" style="1" customWidth="1"/>
    <col min="12648" max="12648" width="1" style="1" customWidth="1"/>
    <col min="12649" max="12649" width="5.375" style="1" customWidth="1"/>
    <col min="12650" max="12650" width="6.5" style="1" customWidth="1"/>
    <col min="12651" max="12651" width="1" style="1" customWidth="1"/>
    <col min="12652" max="12653" width="6.5" style="1" customWidth="1"/>
    <col min="12654" max="12654" width="1" style="1" customWidth="1"/>
    <col min="12655" max="12656" width="6.5" style="1" customWidth="1"/>
    <col min="12657" max="12657" width="1" style="1" customWidth="1"/>
    <col min="12658" max="12659" width="6.5" style="1" customWidth="1"/>
    <col min="12660" max="12660" width="1" style="1" customWidth="1"/>
    <col min="12661" max="12662" width="6.5" style="1" customWidth="1"/>
    <col min="12663" max="12663" width="1" style="1" customWidth="1"/>
    <col min="12664" max="12665" width="6.5" style="1" customWidth="1"/>
    <col min="12666" max="12666" width="1" style="1" customWidth="1"/>
    <col min="12667" max="12667" width="6.5" style="1" customWidth="1"/>
    <col min="12668" max="12902" width="9" style="1"/>
    <col min="12903" max="12903" width="5.375" style="1" customWidth="1"/>
    <col min="12904" max="12904" width="1" style="1" customWidth="1"/>
    <col min="12905" max="12905" width="5.375" style="1" customWidth="1"/>
    <col min="12906" max="12906" width="6.5" style="1" customWidth="1"/>
    <col min="12907" max="12907" width="1" style="1" customWidth="1"/>
    <col min="12908" max="12909" width="6.5" style="1" customWidth="1"/>
    <col min="12910" max="12910" width="1" style="1" customWidth="1"/>
    <col min="12911" max="12912" width="6.5" style="1" customWidth="1"/>
    <col min="12913" max="12913" width="1" style="1" customWidth="1"/>
    <col min="12914" max="12915" width="6.5" style="1" customWidth="1"/>
    <col min="12916" max="12916" width="1" style="1" customWidth="1"/>
    <col min="12917" max="12918" width="6.5" style="1" customWidth="1"/>
    <col min="12919" max="12919" width="1" style="1" customWidth="1"/>
    <col min="12920" max="12921" width="6.5" style="1" customWidth="1"/>
    <col min="12922" max="12922" width="1" style="1" customWidth="1"/>
    <col min="12923" max="12923" width="6.5" style="1" customWidth="1"/>
    <col min="12924" max="13158" width="9" style="1"/>
    <col min="13159" max="13159" width="5.375" style="1" customWidth="1"/>
    <col min="13160" max="13160" width="1" style="1" customWidth="1"/>
    <col min="13161" max="13161" width="5.375" style="1" customWidth="1"/>
    <col min="13162" max="13162" width="6.5" style="1" customWidth="1"/>
    <col min="13163" max="13163" width="1" style="1" customWidth="1"/>
    <col min="13164" max="13165" width="6.5" style="1" customWidth="1"/>
    <col min="13166" max="13166" width="1" style="1" customWidth="1"/>
    <col min="13167" max="13168" width="6.5" style="1" customWidth="1"/>
    <col min="13169" max="13169" width="1" style="1" customWidth="1"/>
    <col min="13170" max="13171" width="6.5" style="1" customWidth="1"/>
    <col min="13172" max="13172" width="1" style="1" customWidth="1"/>
    <col min="13173" max="13174" width="6.5" style="1" customWidth="1"/>
    <col min="13175" max="13175" width="1" style="1" customWidth="1"/>
    <col min="13176" max="13177" width="6.5" style="1" customWidth="1"/>
    <col min="13178" max="13178" width="1" style="1" customWidth="1"/>
    <col min="13179" max="13179" width="6.5" style="1" customWidth="1"/>
    <col min="13180" max="13414" width="9" style="1"/>
    <col min="13415" max="13415" width="5.375" style="1" customWidth="1"/>
    <col min="13416" max="13416" width="1" style="1" customWidth="1"/>
    <col min="13417" max="13417" width="5.375" style="1" customWidth="1"/>
    <col min="13418" max="13418" width="6.5" style="1" customWidth="1"/>
    <col min="13419" max="13419" width="1" style="1" customWidth="1"/>
    <col min="13420" max="13421" width="6.5" style="1" customWidth="1"/>
    <col min="13422" max="13422" width="1" style="1" customWidth="1"/>
    <col min="13423" max="13424" width="6.5" style="1" customWidth="1"/>
    <col min="13425" max="13425" width="1" style="1" customWidth="1"/>
    <col min="13426" max="13427" width="6.5" style="1" customWidth="1"/>
    <col min="13428" max="13428" width="1" style="1" customWidth="1"/>
    <col min="13429" max="13430" width="6.5" style="1" customWidth="1"/>
    <col min="13431" max="13431" width="1" style="1" customWidth="1"/>
    <col min="13432" max="13433" width="6.5" style="1" customWidth="1"/>
    <col min="13434" max="13434" width="1" style="1" customWidth="1"/>
    <col min="13435" max="13435" width="6.5" style="1" customWidth="1"/>
    <col min="13436" max="13670" width="9" style="1"/>
    <col min="13671" max="13671" width="5.375" style="1" customWidth="1"/>
    <col min="13672" max="13672" width="1" style="1" customWidth="1"/>
    <col min="13673" max="13673" width="5.375" style="1" customWidth="1"/>
    <col min="13674" max="13674" width="6.5" style="1" customWidth="1"/>
    <col min="13675" max="13675" width="1" style="1" customWidth="1"/>
    <col min="13676" max="13677" width="6.5" style="1" customWidth="1"/>
    <col min="13678" max="13678" width="1" style="1" customWidth="1"/>
    <col min="13679" max="13680" width="6.5" style="1" customWidth="1"/>
    <col min="13681" max="13681" width="1" style="1" customWidth="1"/>
    <col min="13682" max="13683" width="6.5" style="1" customWidth="1"/>
    <col min="13684" max="13684" width="1" style="1" customWidth="1"/>
    <col min="13685" max="13686" width="6.5" style="1" customWidth="1"/>
    <col min="13687" max="13687" width="1" style="1" customWidth="1"/>
    <col min="13688" max="13689" width="6.5" style="1" customWidth="1"/>
    <col min="13690" max="13690" width="1" style="1" customWidth="1"/>
    <col min="13691" max="13691" width="6.5" style="1" customWidth="1"/>
    <col min="13692" max="13926" width="9" style="1"/>
    <col min="13927" max="13927" width="5.375" style="1" customWidth="1"/>
    <col min="13928" max="13928" width="1" style="1" customWidth="1"/>
    <col min="13929" max="13929" width="5.375" style="1" customWidth="1"/>
    <col min="13930" max="13930" width="6.5" style="1" customWidth="1"/>
    <col min="13931" max="13931" width="1" style="1" customWidth="1"/>
    <col min="13932" max="13933" width="6.5" style="1" customWidth="1"/>
    <col min="13934" max="13934" width="1" style="1" customWidth="1"/>
    <col min="13935" max="13936" width="6.5" style="1" customWidth="1"/>
    <col min="13937" max="13937" width="1" style="1" customWidth="1"/>
    <col min="13938" max="13939" width="6.5" style="1" customWidth="1"/>
    <col min="13940" max="13940" width="1" style="1" customWidth="1"/>
    <col min="13941" max="13942" width="6.5" style="1" customWidth="1"/>
    <col min="13943" max="13943" width="1" style="1" customWidth="1"/>
    <col min="13944" max="13945" width="6.5" style="1" customWidth="1"/>
    <col min="13946" max="13946" width="1" style="1" customWidth="1"/>
    <col min="13947" max="13947" width="6.5" style="1" customWidth="1"/>
    <col min="13948" max="14182" width="9" style="1"/>
    <col min="14183" max="14183" width="5.375" style="1" customWidth="1"/>
    <col min="14184" max="14184" width="1" style="1" customWidth="1"/>
    <col min="14185" max="14185" width="5.375" style="1" customWidth="1"/>
    <col min="14186" max="14186" width="6.5" style="1" customWidth="1"/>
    <col min="14187" max="14187" width="1" style="1" customWidth="1"/>
    <col min="14188" max="14189" width="6.5" style="1" customWidth="1"/>
    <col min="14190" max="14190" width="1" style="1" customWidth="1"/>
    <col min="14191" max="14192" width="6.5" style="1" customWidth="1"/>
    <col min="14193" max="14193" width="1" style="1" customWidth="1"/>
    <col min="14194" max="14195" width="6.5" style="1" customWidth="1"/>
    <col min="14196" max="14196" width="1" style="1" customWidth="1"/>
    <col min="14197" max="14198" width="6.5" style="1" customWidth="1"/>
    <col min="14199" max="14199" width="1" style="1" customWidth="1"/>
    <col min="14200" max="14201" width="6.5" style="1" customWidth="1"/>
    <col min="14202" max="14202" width="1" style="1" customWidth="1"/>
    <col min="14203" max="14203" width="6.5" style="1" customWidth="1"/>
    <col min="14204" max="14438" width="9" style="1"/>
    <col min="14439" max="14439" width="5.375" style="1" customWidth="1"/>
    <col min="14440" max="14440" width="1" style="1" customWidth="1"/>
    <col min="14441" max="14441" width="5.375" style="1" customWidth="1"/>
    <col min="14442" max="14442" width="6.5" style="1" customWidth="1"/>
    <col min="14443" max="14443" width="1" style="1" customWidth="1"/>
    <col min="14444" max="14445" width="6.5" style="1" customWidth="1"/>
    <col min="14446" max="14446" width="1" style="1" customWidth="1"/>
    <col min="14447" max="14448" width="6.5" style="1" customWidth="1"/>
    <col min="14449" max="14449" width="1" style="1" customWidth="1"/>
    <col min="14450" max="14451" width="6.5" style="1" customWidth="1"/>
    <col min="14452" max="14452" width="1" style="1" customWidth="1"/>
    <col min="14453" max="14454" width="6.5" style="1" customWidth="1"/>
    <col min="14455" max="14455" width="1" style="1" customWidth="1"/>
    <col min="14456" max="14457" width="6.5" style="1" customWidth="1"/>
    <col min="14458" max="14458" width="1" style="1" customWidth="1"/>
    <col min="14459" max="14459" width="6.5" style="1" customWidth="1"/>
    <col min="14460" max="14694" width="9" style="1"/>
    <col min="14695" max="14695" width="5.375" style="1" customWidth="1"/>
    <col min="14696" max="14696" width="1" style="1" customWidth="1"/>
    <col min="14697" max="14697" width="5.375" style="1" customWidth="1"/>
    <col min="14698" max="14698" width="6.5" style="1" customWidth="1"/>
    <col min="14699" max="14699" width="1" style="1" customWidth="1"/>
    <col min="14700" max="14701" width="6.5" style="1" customWidth="1"/>
    <col min="14702" max="14702" width="1" style="1" customWidth="1"/>
    <col min="14703" max="14704" width="6.5" style="1" customWidth="1"/>
    <col min="14705" max="14705" width="1" style="1" customWidth="1"/>
    <col min="14706" max="14707" width="6.5" style="1" customWidth="1"/>
    <col min="14708" max="14708" width="1" style="1" customWidth="1"/>
    <col min="14709" max="14710" width="6.5" style="1" customWidth="1"/>
    <col min="14711" max="14711" width="1" style="1" customWidth="1"/>
    <col min="14712" max="14713" width="6.5" style="1" customWidth="1"/>
    <col min="14714" max="14714" width="1" style="1" customWidth="1"/>
    <col min="14715" max="14715" width="6.5" style="1" customWidth="1"/>
    <col min="14716" max="14950" width="9" style="1"/>
    <col min="14951" max="14951" width="5.375" style="1" customWidth="1"/>
    <col min="14952" max="14952" width="1" style="1" customWidth="1"/>
    <col min="14953" max="14953" width="5.375" style="1" customWidth="1"/>
    <col min="14954" max="14954" width="6.5" style="1" customWidth="1"/>
    <col min="14955" max="14955" width="1" style="1" customWidth="1"/>
    <col min="14956" max="14957" width="6.5" style="1" customWidth="1"/>
    <col min="14958" max="14958" width="1" style="1" customWidth="1"/>
    <col min="14959" max="14960" width="6.5" style="1" customWidth="1"/>
    <col min="14961" max="14961" width="1" style="1" customWidth="1"/>
    <col min="14962" max="14963" width="6.5" style="1" customWidth="1"/>
    <col min="14964" max="14964" width="1" style="1" customWidth="1"/>
    <col min="14965" max="14966" width="6.5" style="1" customWidth="1"/>
    <col min="14967" max="14967" width="1" style="1" customWidth="1"/>
    <col min="14968" max="14969" width="6.5" style="1" customWidth="1"/>
    <col min="14970" max="14970" width="1" style="1" customWidth="1"/>
    <col min="14971" max="14971" width="6.5" style="1" customWidth="1"/>
    <col min="14972" max="15206" width="9" style="1"/>
    <col min="15207" max="15207" width="5.375" style="1" customWidth="1"/>
    <col min="15208" max="15208" width="1" style="1" customWidth="1"/>
    <col min="15209" max="15209" width="5.375" style="1" customWidth="1"/>
    <col min="15210" max="15210" width="6.5" style="1" customWidth="1"/>
    <col min="15211" max="15211" width="1" style="1" customWidth="1"/>
    <col min="15212" max="15213" width="6.5" style="1" customWidth="1"/>
    <col min="15214" max="15214" width="1" style="1" customWidth="1"/>
    <col min="15215" max="15216" width="6.5" style="1" customWidth="1"/>
    <col min="15217" max="15217" width="1" style="1" customWidth="1"/>
    <col min="15218" max="15219" width="6.5" style="1" customWidth="1"/>
    <col min="15220" max="15220" width="1" style="1" customWidth="1"/>
    <col min="15221" max="15222" width="6.5" style="1" customWidth="1"/>
    <col min="15223" max="15223" width="1" style="1" customWidth="1"/>
    <col min="15224" max="15225" width="6.5" style="1" customWidth="1"/>
    <col min="15226" max="15226" width="1" style="1" customWidth="1"/>
    <col min="15227" max="15227" width="6.5" style="1" customWidth="1"/>
    <col min="15228" max="15462" width="9" style="1"/>
    <col min="15463" max="15463" width="5.375" style="1" customWidth="1"/>
    <col min="15464" max="15464" width="1" style="1" customWidth="1"/>
    <col min="15465" max="15465" width="5.375" style="1" customWidth="1"/>
    <col min="15466" max="15466" width="6.5" style="1" customWidth="1"/>
    <col min="15467" max="15467" width="1" style="1" customWidth="1"/>
    <col min="15468" max="15469" width="6.5" style="1" customWidth="1"/>
    <col min="15470" max="15470" width="1" style="1" customWidth="1"/>
    <col min="15471" max="15472" width="6.5" style="1" customWidth="1"/>
    <col min="15473" max="15473" width="1" style="1" customWidth="1"/>
    <col min="15474" max="15475" width="6.5" style="1" customWidth="1"/>
    <col min="15476" max="15476" width="1" style="1" customWidth="1"/>
    <col min="15477" max="15478" width="6.5" style="1" customWidth="1"/>
    <col min="15479" max="15479" width="1" style="1" customWidth="1"/>
    <col min="15480" max="15481" width="6.5" style="1" customWidth="1"/>
    <col min="15482" max="15482" width="1" style="1" customWidth="1"/>
    <col min="15483" max="15483" width="6.5" style="1" customWidth="1"/>
    <col min="15484" max="15718" width="9" style="1"/>
    <col min="15719" max="15719" width="5.375" style="1" customWidth="1"/>
    <col min="15720" max="15720" width="1" style="1" customWidth="1"/>
    <col min="15721" max="15721" width="5.375" style="1" customWidth="1"/>
    <col min="15722" max="15722" width="6.5" style="1" customWidth="1"/>
    <col min="15723" max="15723" width="1" style="1" customWidth="1"/>
    <col min="15724" max="15725" width="6.5" style="1" customWidth="1"/>
    <col min="15726" max="15726" width="1" style="1" customWidth="1"/>
    <col min="15727" max="15728" width="6.5" style="1" customWidth="1"/>
    <col min="15729" max="15729" width="1" style="1" customWidth="1"/>
    <col min="15730" max="15731" width="6.5" style="1" customWidth="1"/>
    <col min="15732" max="15732" width="1" style="1" customWidth="1"/>
    <col min="15733" max="15734" width="6.5" style="1" customWidth="1"/>
    <col min="15735" max="15735" width="1" style="1" customWidth="1"/>
    <col min="15736" max="15737" width="6.5" style="1" customWidth="1"/>
    <col min="15738" max="15738" width="1" style="1" customWidth="1"/>
    <col min="15739" max="15739" width="6.5" style="1" customWidth="1"/>
    <col min="15740" max="15974" width="9" style="1"/>
    <col min="15975" max="15975" width="5.375" style="1" customWidth="1"/>
    <col min="15976" max="15976" width="1" style="1" customWidth="1"/>
    <col min="15977" max="15977" width="5.375" style="1" customWidth="1"/>
    <col min="15978" max="15978" width="6.5" style="1" customWidth="1"/>
    <col min="15979" max="15979" width="1" style="1" customWidth="1"/>
    <col min="15980" max="15981" width="6.5" style="1" customWidth="1"/>
    <col min="15982" max="15982" width="1" style="1" customWidth="1"/>
    <col min="15983" max="15984" width="6.5" style="1" customWidth="1"/>
    <col min="15985" max="15985" width="1" style="1" customWidth="1"/>
    <col min="15986" max="15987" width="6.5" style="1" customWidth="1"/>
    <col min="15988" max="15988" width="1" style="1" customWidth="1"/>
    <col min="15989" max="15990" width="6.5" style="1" customWidth="1"/>
    <col min="15991" max="15991" width="1" style="1" customWidth="1"/>
    <col min="15992" max="15993" width="6.5" style="1" customWidth="1"/>
    <col min="15994" max="15994" width="1" style="1" customWidth="1"/>
    <col min="15995" max="15995" width="6.5" style="1" customWidth="1"/>
    <col min="15996" max="16358" width="9" style="1"/>
    <col min="16359" max="16384" width="8.75" style="1" customWidth="1"/>
  </cols>
  <sheetData>
    <row r="5" spans="3:10" ht="33">
      <c r="C5" s="13" t="s">
        <v>1</v>
      </c>
      <c r="D5" s="13"/>
      <c r="E5" s="13"/>
      <c r="F5" s="13"/>
      <c r="G5" s="13"/>
      <c r="H5" s="13"/>
      <c r="I5" s="13"/>
    </row>
    <row r="6" spans="3:10" ht="28.5">
      <c r="C6" s="10"/>
      <c r="D6" s="10"/>
      <c r="E6" s="10"/>
      <c r="F6" s="10"/>
      <c r="G6" s="10"/>
      <c r="H6" s="10"/>
      <c r="I6" s="10"/>
    </row>
    <row r="7" spans="3:10" ht="21.75">
      <c r="C7" s="39" t="s">
        <v>13</v>
      </c>
      <c r="D7" s="39"/>
      <c r="E7" s="39"/>
      <c r="F7" s="39"/>
      <c r="G7" s="39"/>
      <c r="H7" s="39"/>
      <c r="I7" s="39"/>
    </row>
    <row r="8" spans="3:10" ht="14.25">
      <c r="C8" s="8"/>
      <c r="D8" s="8"/>
      <c r="E8" s="8"/>
      <c r="F8" s="8"/>
      <c r="G8" s="8"/>
      <c r="H8" s="8"/>
      <c r="I8" s="8"/>
    </row>
    <row r="9" spans="3:10" ht="24.95" customHeight="1">
      <c r="C9" s="17" t="s">
        <v>7</v>
      </c>
      <c r="D9" s="18">
        <v>0.54166666666666663</v>
      </c>
      <c r="E9" s="19"/>
      <c r="F9" s="20"/>
      <c r="G9" s="21">
        <v>0.625</v>
      </c>
      <c r="H9" s="22"/>
      <c r="I9" s="23"/>
      <c r="J9" s="5"/>
    </row>
    <row r="10" spans="3:10" ht="24.95" customHeight="1">
      <c r="C10" s="24" t="s">
        <v>2</v>
      </c>
      <c r="D10" s="25" t="str">
        <f>C17</f>
        <v>서울대</v>
      </c>
      <c r="E10" s="26" t="s">
        <v>0</v>
      </c>
      <c r="F10" s="27" t="str">
        <f>C18</f>
        <v>울산대</v>
      </c>
      <c r="G10" s="25" t="str">
        <f>C19</f>
        <v>초당대</v>
      </c>
      <c r="H10" s="26" t="s">
        <v>0</v>
      </c>
      <c r="I10" s="28" t="str">
        <f>C20</f>
        <v>동국대 (경주)</v>
      </c>
    </row>
    <row r="11" spans="3:10" ht="24.95" customHeight="1">
      <c r="C11" s="29" t="s">
        <v>3</v>
      </c>
      <c r="D11" s="30" t="str">
        <f>C18</f>
        <v>울산대</v>
      </c>
      <c r="E11" s="31" t="s">
        <v>0</v>
      </c>
      <c r="F11" s="31" t="str">
        <f>C19</f>
        <v>초당대</v>
      </c>
      <c r="G11" s="30" t="str">
        <f>C20</f>
        <v>동국대 (경주)</v>
      </c>
      <c r="H11" s="31" t="s">
        <v>0</v>
      </c>
      <c r="I11" s="32" t="str">
        <f>C17</f>
        <v>서울대</v>
      </c>
      <c r="J11" s="5"/>
    </row>
    <row r="12" spans="3:10" ht="24.95" customHeight="1">
      <c r="C12" s="24" t="s">
        <v>4</v>
      </c>
      <c r="D12" s="33" t="str">
        <f>C17</f>
        <v>서울대</v>
      </c>
      <c r="E12" s="34" t="s">
        <v>0</v>
      </c>
      <c r="F12" s="34" t="str">
        <f>C19</f>
        <v>초당대</v>
      </c>
      <c r="G12" s="33" t="str">
        <f>C18</f>
        <v>울산대</v>
      </c>
      <c r="H12" s="34" t="s">
        <v>0</v>
      </c>
      <c r="I12" s="35" t="str">
        <f>C20</f>
        <v>동국대 (경주)</v>
      </c>
      <c r="J12" s="5"/>
    </row>
    <row r="13" spans="3:10" ht="24.95" customHeight="1">
      <c r="C13" s="24" t="s">
        <v>5</v>
      </c>
      <c r="D13" s="36" t="s">
        <v>6</v>
      </c>
      <c r="E13" s="37"/>
      <c r="F13" s="37"/>
      <c r="G13" s="37"/>
      <c r="H13" s="37"/>
      <c r="I13" s="38"/>
      <c r="J13" s="5"/>
    </row>
    <row r="14" spans="3:10" ht="24.95" customHeight="1">
      <c r="C14" s="11"/>
      <c r="D14" s="12"/>
      <c r="E14" s="12"/>
      <c r="F14" s="12"/>
      <c r="G14" s="12"/>
      <c r="H14" s="12"/>
      <c r="I14" s="12"/>
      <c r="J14" s="5"/>
    </row>
    <row r="15" spans="3:10" ht="20.25" customHeight="1">
      <c r="C15" s="3"/>
      <c r="D15" s="3"/>
      <c r="E15" s="3"/>
      <c r="F15" s="3"/>
      <c r="G15" s="3"/>
      <c r="H15" s="3"/>
      <c r="I15" s="3"/>
      <c r="J15" s="5"/>
    </row>
    <row r="16" spans="3:10" ht="24.95" customHeight="1">
      <c r="C16" s="14" t="s">
        <v>8</v>
      </c>
      <c r="D16" s="1"/>
      <c r="E16" s="9"/>
      <c r="F16" s="9"/>
      <c r="G16" s="9"/>
      <c r="H16" s="5"/>
      <c r="I16" s="1"/>
    </row>
    <row r="17" spans="3:11" ht="20.25" customHeight="1">
      <c r="C17" s="15" t="s">
        <v>9</v>
      </c>
      <c r="D17" s="1"/>
      <c r="E17" s="9"/>
      <c r="F17" s="9"/>
      <c r="G17" s="9"/>
      <c r="H17" s="6"/>
      <c r="I17" s="1"/>
    </row>
    <row r="18" spans="3:11" ht="20.25" customHeight="1">
      <c r="C18" s="15" t="s">
        <v>10</v>
      </c>
      <c r="D18" s="1"/>
      <c r="E18" s="9"/>
      <c r="F18" s="9"/>
      <c r="G18" s="9"/>
      <c r="H18" s="5"/>
      <c r="I18" s="1"/>
    </row>
    <row r="19" spans="3:11" ht="20.25" customHeight="1">
      <c r="C19" s="15" t="s">
        <v>11</v>
      </c>
      <c r="D19" s="1"/>
      <c r="H19" s="5"/>
      <c r="I19" s="1"/>
    </row>
    <row r="20" spans="3:11" ht="20.25" customHeight="1">
      <c r="C20" s="16" t="s">
        <v>12</v>
      </c>
      <c r="D20" s="1"/>
      <c r="F20" s="1"/>
      <c r="G20" s="1"/>
      <c r="H20" s="7"/>
      <c r="I20" s="1"/>
    </row>
    <row r="21" spans="3:11" ht="20.25" customHeight="1"/>
    <row r="23" spans="3:11" ht="17.25">
      <c r="K23" s="4"/>
    </row>
  </sheetData>
  <mergeCells count="8">
    <mergeCell ref="E17:G17"/>
    <mergeCell ref="D13:I13"/>
    <mergeCell ref="E18:G18"/>
    <mergeCell ref="C5:I5"/>
    <mergeCell ref="C7:I7"/>
    <mergeCell ref="D9:F9"/>
    <mergeCell ref="G9:I9"/>
    <mergeCell ref="E16:G1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대진표4팀</vt:lpstr>
      <vt:lpstr>대진표4팀!Print_Area</vt:lpstr>
    </vt:vector>
  </TitlesOfParts>
  <Company>주인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컴퓨터</dc:creator>
  <cp:lastModifiedBy>user</cp:lastModifiedBy>
  <cp:lastPrinted>2022-12-14T05:01:31Z</cp:lastPrinted>
  <dcterms:created xsi:type="dcterms:W3CDTF">2011-09-06T00:55:34Z</dcterms:created>
  <dcterms:modified xsi:type="dcterms:W3CDTF">2022-12-14T05:02:45Z</dcterms:modified>
</cp:coreProperties>
</file>